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Art Frame\"/>
    </mc:Choice>
  </mc:AlternateContent>
  <xr:revisionPtr revIDLastSave="0" documentId="13_ncr:1_{168798C1-0836-41CF-A272-C42161FFDF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rporate locations" sheetId="1" r:id="rId1"/>
  </sheets>
  <definedNames>
    <definedName name="_xlnm._FilterDatabase" localSheetId="0" hidden="1">'Corporate locations'!$A$1:$Q$68</definedName>
  </definedNames>
  <calcPr calcId="191029"/>
</workbook>
</file>

<file path=xl/calcChain.xml><?xml version="1.0" encoding="utf-8"?>
<calcChain xmlns="http://schemas.openxmlformats.org/spreadsheetml/2006/main">
  <c r="N53" i="1" l="1"/>
  <c r="N52" i="1"/>
  <c r="N39" i="1"/>
  <c r="N38" i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B3" i="1"/>
  <c r="H3" i="1"/>
  <c r="H4" i="1" s="1"/>
  <c r="N40" i="1" l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4" i="1" s="1"/>
  <c r="N55" i="1" s="1"/>
  <c r="N56" i="1" s="1"/>
  <c r="N57" i="1" s="1"/>
  <c r="N58" i="1" s="1"/>
  <c r="N59" i="1" s="1"/>
  <c r="N60" i="1" s="1"/>
  <c r="N61" i="1" s="1"/>
  <c r="N62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B4" i="1"/>
  <c r="B5" i="1" s="1"/>
  <c r="B6" i="1" s="1"/>
  <c r="B7" i="1" s="1"/>
  <c r="B8" i="1" s="1"/>
  <c r="H21" i="1" l="1"/>
  <c r="H22" i="1" s="1"/>
  <c r="H23" i="1" s="1"/>
  <c r="H24" i="1" s="1"/>
  <c r="B9" i="1"/>
  <c r="B10" i="1" s="1"/>
  <c r="B11" i="1" s="1"/>
  <c r="B12" i="1" s="1"/>
  <c r="B13" i="1" s="1"/>
  <c r="B14" i="1" s="1"/>
  <c r="B15" i="1" s="1"/>
  <c r="H25" i="1" l="1"/>
  <c r="H26" i="1" s="1"/>
  <c r="H27" i="1" s="1"/>
  <c r="H28" i="1" s="1"/>
  <c r="H29" i="1" s="1"/>
  <c r="B16" i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N63" i="1" l="1"/>
</calcChain>
</file>

<file path=xl/sharedStrings.xml><?xml version="1.0" encoding="utf-8"?>
<sst xmlns="http://schemas.openxmlformats.org/spreadsheetml/2006/main" count="138" uniqueCount="68">
  <si>
    <t>Atlanta</t>
  </si>
  <si>
    <t>Baltimore</t>
  </si>
  <si>
    <t>Biloxi</t>
  </si>
  <si>
    <t>Biloxi Hotel</t>
  </si>
  <si>
    <t>Chicago</t>
  </si>
  <si>
    <t>Denver</t>
  </si>
  <si>
    <t>Foxwoods</t>
  </si>
  <si>
    <t xml:space="preserve">Hollywood </t>
  </si>
  <si>
    <t>Hollywood, FL</t>
  </si>
  <si>
    <t>Hollywood, FL Hotel &amp; Casino</t>
  </si>
  <si>
    <t>Honolulu</t>
  </si>
  <si>
    <t>Key West</t>
  </si>
  <si>
    <t>Las Vegas</t>
  </si>
  <si>
    <t>Memphis</t>
  </si>
  <si>
    <t>Miami</t>
  </si>
  <si>
    <t>Myrtle Beach</t>
  </si>
  <si>
    <t>Nashville</t>
  </si>
  <si>
    <t>New Orleans</t>
  </si>
  <si>
    <t>New York</t>
  </si>
  <si>
    <t>Niagra Falls</t>
  </si>
  <si>
    <t xml:space="preserve">Orlando Hotel </t>
  </si>
  <si>
    <t>Philadelphia</t>
  </si>
  <si>
    <t>Pigeon Forge</t>
  </si>
  <si>
    <t>Pittsburgh</t>
  </si>
  <si>
    <t>San Antonio</t>
  </si>
  <si>
    <t>San Diego Hotel</t>
  </si>
  <si>
    <t>San Francisco</t>
  </si>
  <si>
    <t>Seattle</t>
  </si>
  <si>
    <t>Washington DC</t>
  </si>
  <si>
    <t>Yankee Stadium</t>
  </si>
  <si>
    <t>Amsterdam</t>
  </si>
  <si>
    <t>Antwerp</t>
  </si>
  <si>
    <t>Athens</t>
  </si>
  <si>
    <t>Barcelona</t>
  </si>
  <si>
    <t>Berlin</t>
  </si>
  <si>
    <t>Brussels</t>
  </si>
  <si>
    <t>Colonge</t>
  </si>
  <si>
    <t>Copenhagen</t>
  </si>
  <si>
    <t>Edinburgh</t>
  </si>
  <si>
    <t>Florence</t>
  </si>
  <si>
    <t>Glasgow</t>
  </si>
  <si>
    <t>Libson</t>
  </si>
  <si>
    <t>London</t>
  </si>
  <si>
    <t>Manchester</t>
  </si>
  <si>
    <t>Munich</t>
  </si>
  <si>
    <t>Nice</t>
  </si>
  <si>
    <t>Paris</t>
  </si>
  <si>
    <t>Prague</t>
  </si>
  <si>
    <t>Rome</t>
  </si>
  <si>
    <t>Seville</t>
  </si>
  <si>
    <t>Venice</t>
  </si>
  <si>
    <t>Vienna</t>
  </si>
  <si>
    <t>USA</t>
  </si>
  <si>
    <t>Europe</t>
  </si>
  <si>
    <t>want/have</t>
  </si>
  <si>
    <t>Orlando</t>
  </si>
  <si>
    <t>Atlantic City Hotel &amp; Casino</t>
  </si>
  <si>
    <t>Corporate worldwide</t>
  </si>
  <si>
    <t>Atlantic City</t>
  </si>
  <si>
    <t>z-&gt;Online</t>
  </si>
  <si>
    <t>London Piccadilly Circus</t>
  </si>
  <si>
    <t>Amsterdam Hotel</t>
  </si>
  <si>
    <t>Los Angeles</t>
  </si>
  <si>
    <t>Madrid</t>
  </si>
  <si>
    <t>Checkpoint Charly</t>
  </si>
  <si>
    <t>shop</t>
  </si>
  <si>
    <t>Munich Airport</t>
  </si>
  <si>
    <t>Prague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</si>
</sst>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3"/>
  <sheetViews>
    <sheetView tabSelected="1" zoomScaleNormal="100" workbookViewId="0"/>
  </sheetViews>
  <sheetFormatPr baseColWidth="10" defaultRowHeight="15" x14ac:dyDescent="0.25"/>
  <cols>
    <col min="1" max="1" width="11.42578125" style="1"/>
    <col min="2" max="2" width="5.7109375" style="1" customWidth="1"/>
    <col min="3" max="3" width="2.7109375" style="1" customWidth="1"/>
    <col min="4" max="4" width="28" style="1" bestFit="1" customWidth="1"/>
    <col min="5" max="5" width="12.85546875" style="1" bestFit="1" customWidth="1"/>
    <col min="6" max="7" width="12.85546875" style="1" customWidth="1"/>
    <col min="8" max="8" width="5.7109375" style="1" customWidth="1"/>
    <col min="9" max="9" width="2.7109375" style="1" customWidth="1"/>
    <col min="10" max="10" width="22.28515625" style="1" bestFit="1" customWidth="1"/>
    <col min="11" max="11" width="12.85546875" style="1" bestFit="1" customWidth="1"/>
    <col min="12" max="13" width="11.42578125" style="1"/>
    <col min="14" max="14" width="5.7109375" style="1" customWidth="1"/>
    <col min="15" max="15" width="2.7109375" style="1" customWidth="1"/>
    <col min="16" max="16" width="28" style="1" bestFit="1" customWidth="1"/>
    <col min="17" max="17" width="12.85546875" style="1" bestFit="1" customWidth="1"/>
    <col min="18" max="16384" width="11.42578125" style="1"/>
  </cols>
  <sheetData>
    <row r="1" spans="2:18" x14ac:dyDescent="0.25">
      <c r="D1" s="2" t="s">
        <v>52</v>
      </c>
      <c r="E1" s="2" t="s">
        <v>54</v>
      </c>
      <c r="J1" s="2" t="s">
        <v>53</v>
      </c>
      <c r="K1" s="2" t="s">
        <v>54</v>
      </c>
      <c r="P1" s="2" t="s">
        <v>57</v>
      </c>
      <c r="Q1" s="2" t="s">
        <v>54</v>
      </c>
    </row>
    <row r="2" spans="2:18" x14ac:dyDescent="0.25">
      <c r="B2" s="5">
        <v>1</v>
      </c>
      <c r="C2" s="6"/>
      <c r="D2" s="3" t="s">
        <v>0</v>
      </c>
      <c r="E2" s="4"/>
      <c r="H2" s="5">
        <v>1</v>
      </c>
      <c r="I2" s="6"/>
      <c r="J2" s="11" t="s">
        <v>30</v>
      </c>
      <c r="K2" s="12"/>
      <c r="N2" s="5">
        <v>1</v>
      </c>
      <c r="O2" s="6"/>
      <c r="P2" s="3" t="s">
        <v>30</v>
      </c>
      <c r="Q2" s="12"/>
    </row>
    <row r="3" spans="2:18" x14ac:dyDescent="0.25">
      <c r="B3" s="7">
        <f>B2+1</f>
        <v>2</v>
      </c>
      <c r="C3" s="8"/>
      <c r="D3" s="3" t="s">
        <v>58</v>
      </c>
      <c r="E3" s="4"/>
      <c r="H3" s="7">
        <f t="shared" ref="H3:H29" si="0">H2+1</f>
        <v>2</v>
      </c>
      <c r="I3" s="8"/>
      <c r="J3" s="11" t="s">
        <v>61</v>
      </c>
      <c r="K3" s="12"/>
      <c r="N3" s="7">
        <f>N2+1</f>
        <v>2</v>
      </c>
      <c r="O3" s="8"/>
      <c r="P3" s="11" t="s">
        <v>61</v>
      </c>
      <c r="Q3" s="12"/>
    </row>
    <row r="4" spans="2:18" x14ac:dyDescent="0.25">
      <c r="B4" s="7">
        <f t="shared" ref="B4:B35" si="1">B3+1</f>
        <v>3</v>
      </c>
      <c r="C4" s="8"/>
      <c r="D4" s="3" t="s">
        <v>56</v>
      </c>
      <c r="E4" s="4"/>
      <c r="H4" s="7">
        <f t="shared" si="0"/>
        <v>3</v>
      </c>
      <c r="I4" s="8"/>
      <c r="J4" s="11" t="s">
        <v>31</v>
      </c>
      <c r="K4" s="12"/>
      <c r="N4" s="7">
        <f t="shared" ref="N4:N62" si="2">N3+1</f>
        <v>3</v>
      </c>
      <c r="O4" s="8"/>
      <c r="P4" s="3" t="s">
        <v>31</v>
      </c>
      <c r="Q4" s="12"/>
    </row>
    <row r="5" spans="2:18" x14ac:dyDescent="0.25">
      <c r="B5" s="7">
        <f t="shared" si="1"/>
        <v>4</v>
      </c>
      <c r="C5" s="8"/>
      <c r="D5" s="3" t="s">
        <v>1</v>
      </c>
      <c r="E5" s="4"/>
      <c r="H5" s="7">
        <f t="shared" si="0"/>
        <v>4</v>
      </c>
      <c r="I5" s="8"/>
      <c r="J5" s="11" t="s">
        <v>32</v>
      </c>
      <c r="K5" s="12"/>
      <c r="N5" s="7">
        <f t="shared" si="2"/>
        <v>4</v>
      </c>
      <c r="O5" s="8"/>
      <c r="P5" s="3" t="s">
        <v>32</v>
      </c>
      <c r="Q5" s="12"/>
    </row>
    <row r="6" spans="2:18" x14ac:dyDescent="0.25">
      <c r="B6" s="7">
        <f t="shared" si="1"/>
        <v>5</v>
      </c>
      <c r="C6" s="8"/>
      <c r="D6" s="3" t="s">
        <v>2</v>
      </c>
      <c r="E6" s="4"/>
      <c r="H6" s="7">
        <f t="shared" si="0"/>
        <v>5</v>
      </c>
      <c r="I6" s="8"/>
      <c r="J6" s="11" t="s">
        <v>33</v>
      </c>
      <c r="K6" s="12"/>
      <c r="N6" s="7">
        <f t="shared" si="2"/>
        <v>5</v>
      </c>
      <c r="O6" s="8"/>
      <c r="P6" s="3" t="s">
        <v>0</v>
      </c>
      <c r="Q6" s="4"/>
    </row>
    <row r="7" spans="2:18" x14ac:dyDescent="0.25">
      <c r="B7" s="7">
        <f t="shared" si="1"/>
        <v>6</v>
      </c>
      <c r="C7" s="8"/>
      <c r="D7" s="3" t="s">
        <v>3</v>
      </c>
      <c r="E7" s="4"/>
      <c r="H7" s="7">
        <f t="shared" si="0"/>
        <v>6</v>
      </c>
      <c r="I7" s="8"/>
      <c r="J7" s="11" t="s">
        <v>34</v>
      </c>
      <c r="K7" s="12"/>
      <c r="N7" s="7">
        <f t="shared" si="2"/>
        <v>6</v>
      </c>
      <c r="O7" s="8"/>
      <c r="P7" s="3" t="s">
        <v>58</v>
      </c>
      <c r="Q7" s="4"/>
    </row>
    <row r="8" spans="2:18" x14ac:dyDescent="0.25">
      <c r="B8" s="7">
        <f t="shared" si="1"/>
        <v>7</v>
      </c>
      <c r="C8" s="8"/>
      <c r="D8" s="3" t="s">
        <v>4</v>
      </c>
      <c r="E8" s="4"/>
      <c r="H8" s="7">
        <f t="shared" si="0"/>
        <v>7</v>
      </c>
      <c r="I8" s="8"/>
      <c r="J8" s="11" t="s">
        <v>35</v>
      </c>
      <c r="K8" s="12"/>
      <c r="N8" s="7">
        <f t="shared" si="2"/>
        <v>7</v>
      </c>
      <c r="O8" s="8"/>
      <c r="P8" s="3" t="s">
        <v>56</v>
      </c>
      <c r="Q8" s="4"/>
    </row>
    <row r="9" spans="2:18" x14ac:dyDescent="0.25">
      <c r="B9" s="7">
        <f>B8+1</f>
        <v>8</v>
      </c>
      <c r="C9" s="8"/>
      <c r="D9" s="3" t="s">
        <v>5</v>
      </c>
      <c r="E9" s="4"/>
      <c r="H9" s="7">
        <f>H8+1</f>
        <v>8</v>
      </c>
      <c r="I9" s="8"/>
      <c r="J9" s="11" t="s">
        <v>64</v>
      </c>
      <c r="K9" s="12"/>
      <c r="L9" s="1" t="s">
        <v>65</v>
      </c>
      <c r="N9" s="7">
        <f t="shared" si="2"/>
        <v>8</v>
      </c>
      <c r="O9" s="8"/>
      <c r="P9" s="3" t="s">
        <v>1</v>
      </c>
      <c r="Q9" s="4"/>
    </row>
    <row r="10" spans="2:18" x14ac:dyDescent="0.25">
      <c r="B10" s="7">
        <f t="shared" si="1"/>
        <v>9</v>
      </c>
      <c r="C10" s="8"/>
      <c r="D10" s="3" t="s">
        <v>6</v>
      </c>
      <c r="E10" s="4"/>
      <c r="H10" s="7">
        <f t="shared" si="0"/>
        <v>9</v>
      </c>
      <c r="I10" s="8"/>
      <c r="J10" s="11" t="s">
        <v>36</v>
      </c>
      <c r="K10" s="12"/>
      <c r="N10" s="7">
        <f t="shared" si="2"/>
        <v>9</v>
      </c>
      <c r="O10" s="8"/>
      <c r="P10" s="3" t="s">
        <v>33</v>
      </c>
      <c r="Q10" s="12"/>
    </row>
    <row r="11" spans="2:18" x14ac:dyDescent="0.25">
      <c r="B11" s="7">
        <f t="shared" si="1"/>
        <v>10</v>
      </c>
      <c r="C11" s="8"/>
      <c r="D11" s="3" t="s">
        <v>7</v>
      </c>
      <c r="E11" s="4"/>
      <c r="F11" s="1" t="s">
        <v>62</v>
      </c>
      <c r="H11" s="7">
        <f t="shared" si="0"/>
        <v>10</v>
      </c>
      <c r="I11" s="8"/>
      <c r="J11" s="11" t="s">
        <v>37</v>
      </c>
      <c r="K11" s="12"/>
      <c r="N11" s="7">
        <f t="shared" si="2"/>
        <v>10</v>
      </c>
      <c r="O11" s="8"/>
      <c r="P11" s="3" t="s">
        <v>34</v>
      </c>
      <c r="Q11" s="12"/>
    </row>
    <row r="12" spans="2:18" x14ac:dyDescent="0.25">
      <c r="B12" s="7">
        <f t="shared" si="1"/>
        <v>11</v>
      </c>
      <c r="C12" s="8"/>
      <c r="D12" s="3" t="s">
        <v>8</v>
      </c>
      <c r="E12" s="4"/>
      <c r="H12" s="7">
        <f t="shared" si="0"/>
        <v>11</v>
      </c>
      <c r="I12" s="8"/>
      <c r="J12" s="11" t="s">
        <v>38</v>
      </c>
      <c r="K12" s="12"/>
      <c r="N12" s="7">
        <f t="shared" si="2"/>
        <v>11</v>
      </c>
      <c r="O12" s="8"/>
      <c r="P12" s="3" t="s">
        <v>2</v>
      </c>
      <c r="Q12" s="4"/>
    </row>
    <row r="13" spans="2:18" x14ac:dyDescent="0.25">
      <c r="B13" s="7">
        <f t="shared" si="1"/>
        <v>12</v>
      </c>
      <c r="C13" s="8"/>
      <c r="D13" s="3" t="s">
        <v>9</v>
      </c>
      <c r="E13" s="4"/>
      <c r="H13" s="7">
        <f t="shared" si="0"/>
        <v>12</v>
      </c>
      <c r="I13" s="8"/>
      <c r="J13" s="11" t="s">
        <v>39</v>
      </c>
      <c r="K13" s="12"/>
      <c r="N13" s="7">
        <f t="shared" si="2"/>
        <v>12</v>
      </c>
      <c r="O13" s="8"/>
      <c r="P13" s="3" t="s">
        <v>3</v>
      </c>
      <c r="Q13" s="4"/>
    </row>
    <row r="14" spans="2:18" x14ac:dyDescent="0.25">
      <c r="B14" s="7">
        <f t="shared" si="1"/>
        <v>13</v>
      </c>
      <c r="C14" s="8"/>
      <c r="D14" s="3" t="s">
        <v>10</v>
      </c>
      <c r="E14" s="4"/>
      <c r="H14" s="7">
        <f t="shared" si="0"/>
        <v>13</v>
      </c>
      <c r="I14" s="8"/>
      <c r="J14" s="11" t="s">
        <v>40</v>
      </c>
      <c r="K14" s="12"/>
      <c r="N14" s="7">
        <f t="shared" si="2"/>
        <v>13</v>
      </c>
      <c r="O14" s="8"/>
      <c r="P14" s="3" t="s">
        <v>35</v>
      </c>
      <c r="Q14" s="12"/>
    </row>
    <row r="15" spans="2:18" x14ac:dyDescent="0.25">
      <c r="B15" s="7">
        <f t="shared" si="1"/>
        <v>14</v>
      </c>
      <c r="C15" s="8"/>
      <c r="D15" s="3" t="s">
        <v>11</v>
      </c>
      <c r="E15" s="4"/>
      <c r="H15" s="7">
        <f t="shared" si="0"/>
        <v>14</v>
      </c>
      <c r="I15" s="8"/>
      <c r="J15" s="11" t="s">
        <v>41</v>
      </c>
      <c r="K15" s="12"/>
      <c r="N15" s="7">
        <f t="shared" si="2"/>
        <v>14</v>
      </c>
      <c r="O15" s="8"/>
      <c r="P15" s="11" t="s">
        <v>64</v>
      </c>
      <c r="Q15" s="12"/>
      <c r="R15" s="1" t="s">
        <v>65</v>
      </c>
    </row>
    <row r="16" spans="2:18" x14ac:dyDescent="0.25">
      <c r="B16" s="7">
        <f t="shared" si="1"/>
        <v>15</v>
      </c>
      <c r="C16" s="8"/>
      <c r="D16" s="3" t="s">
        <v>12</v>
      </c>
      <c r="E16" s="4"/>
      <c r="H16" s="7">
        <f t="shared" si="0"/>
        <v>15</v>
      </c>
      <c r="I16" s="8"/>
      <c r="J16" s="11" t="s">
        <v>42</v>
      </c>
      <c r="K16" s="12"/>
      <c r="N16" s="7">
        <f t="shared" si="2"/>
        <v>15</v>
      </c>
      <c r="O16" s="8"/>
      <c r="P16" s="3" t="s">
        <v>4</v>
      </c>
      <c r="Q16" s="4"/>
    </row>
    <row r="17" spans="2:18" x14ac:dyDescent="0.25">
      <c r="B17" s="7">
        <f t="shared" si="1"/>
        <v>16</v>
      </c>
      <c r="C17" s="8"/>
      <c r="D17" s="3" t="s">
        <v>13</v>
      </c>
      <c r="E17" s="4"/>
      <c r="H17" s="7">
        <f t="shared" si="0"/>
        <v>16</v>
      </c>
      <c r="I17" s="8"/>
      <c r="J17" s="11" t="s">
        <v>60</v>
      </c>
      <c r="K17" s="12"/>
      <c r="N17" s="7">
        <f t="shared" si="2"/>
        <v>16</v>
      </c>
      <c r="O17" s="8"/>
      <c r="P17" s="3" t="s">
        <v>36</v>
      </c>
      <c r="Q17" s="12"/>
    </row>
    <row r="18" spans="2:18" x14ac:dyDescent="0.25">
      <c r="B18" s="7">
        <f t="shared" si="1"/>
        <v>17</v>
      </c>
      <c r="C18" s="8"/>
      <c r="D18" s="3" t="s">
        <v>14</v>
      </c>
      <c r="E18" s="4"/>
      <c r="H18" s="7">
        <f t="shared" si="0"/>
        <v>17</v>
      </c>
      <c r="I18" s="8"/>
      <c r="J18" s="11" t="s">
        <v>63</v>
      </c>
      <c r="K18" s="12"/>
      <c r="N18" s="7">
        <f t="shared" si="2"/>
        <v>17</v>
      </c>
      <c r="O18" s="8"/>
      <c r="P18" s="3" t="s">
        <v>37</v>
      </c>
      <c r="Q18" s="12"/>
    </row>
    <row r="19" spans="2:18" x14ac:dyDescent="0.25">
      <c r="B19" s="7">
        <f t="shared" si="1"/>
        <v>18</v>
      </c>
      <c r="C19" s="8"/>
      <c r="D19" s="3" t="s">
        <v>15</v>
      </c>
      <c r="E19" s="4"/>
      <c r="H19" s="7">
        <f t="shared" si="0"/>
        <v>18</v>
      </c>
      <c r="I19" s="8"/>
      <c r="J19" s="11" t="s">
        <v>43</v>
      </c>
      <c r="K19" s="12"/>
      <c r="N19" s="7">
        <f t="shared" si="2"/>
        <v>18</v>
      </c>
      <c r="O19" s="8"/>
      <c r="P19" s="3" t="s">
        <v>5</v>
      </c>
      <c r="Q19" s="4"/>
    </row>
    <row r="20" spans="2:18" x14ac:dyDescent="0.25">
      <c r="B20" s="7">
        <f t="shared" si="1"/>
        <v>19</v>
      </c>
      <c r="C20" s="8"/>
      <c r="D20" s="3" t="s">
        <v>16</v>
      </c>
      <c r="E20" s="4"/>
      <c r="H20" s="7">
        <f t="shared" si="0"/>
        <v>19</v>
      </c>
      <c r="I20" s="8"/>
      <c r="J20" s="11" t="s">
        <v>44</v>
      </c>
      <c r="K20" s="12"/>
      <c r="N20" s="7">
        <f t="shared" si="2"/>
        <v>19</v>
      </c>
      <c r="O20" s="8"/>
      <c r="P20" s="3" t="s">
        <v>38</v>
      </c>
      <c r="Q20" s="12"/>
    </row>
    <row r="21" spans="2:18" x14ac:dyDescent="0.25">
      <c r="B21" s="7">
        <f t="shared" si="1"/>
        <v>20</v>
      </c>
      <c r="C21" s="8"/>
      <c r="D21" s="3" t="s">
        <v>17</v>
      </c>
      <c r="E21" s="4"/>
      <c r="H21" s="7">
        <f t="shared" si="0"/>
        <v>20</v>
      </c>
      <c r="I21" s="8"/>
      <c r="J21" s="11" t="s">
        <v>66</v>
      </c>
      <c r="K21" s="12"/>
      <c r="L21" s="1" t="s">
        <v>65</v>
      </c>
      <c r="N21" s="7">
        <f t="shared" si="2"/>
        <v>20</v>
      </c>
      <c r="O21" s="8"/>
      <c r="P21" s="3" t="s">
        <v>39</v>
      </c>
      <c r="Q21" s="12"/>
    </row>
    <row r="22" spans="2:18" x14ac:dyDescent="0.25">
      <c r="B22" s="7">
        <f t="shared" si="1"/>
        <v>21</v>
      </c>
      <c r="C22" s="8"/>
      <c r="D22" s="3" t="s">
        <v>18</v>
      </c>
      <c r="E22" s="4"/>
      <c r="H22" s="7">
        <f t="shared" si="0"/>
        <v>21</v>
      </c>
      <c r="I22" s="8"/>
      <c r="J22" s="11" t="s">
        <v>45</v>
      </c>
      <c r="K22" s="12"/>
      <c r="N22" s="7">
        <f t="shared" si="2"/>
        <v>21</v>
      </c>
      <c r="O22" s="8"/>
      <c r="P22" s="3" t="s">
        <v>6</v>
      </c>
      <c r="Q22" s="4"/>
    </row>
    <row r="23" spans="2:18" x14ac:dyDescent="0.25">
      <c r="B23" s="7">
        <f t="shared" si="1"/>
        <v>22</v>
      </c>
      <c r="C23" s="8"/>
      <c r="D23" s="3" t="s">
        <v>19</v>
      </c>
      <c r="E23" s="4"/>
      <c r="H23" s="7">
        <f t="shared" si="0"/>
        <v>22</v>
      </c>
      <c r="I23" s="8"/>
      <c r="J23" s="11" t="s">
        <v>46</v>
      </c>
      <c r="K23" s="12"/>
      <c r="N23" s="7">
        <f t="shared" si="2"/>
        <v>22</v>
      </c>
      <c r="O23" s="8"/>
      <c r="P23" s="3" t="s">
        <v>40</v>
      </c>
      <c r="Q23" s="12"/>
    </row>
    <row r="24" spans="2:18" x14ac:dyDescent="0.25">
      <c r="B24" s="7">
        <f t="shared" si="1"/>
        <v>23</v>
      </c>
      <c r="C24" s="8"/>
      <c r="D24" s="3" t="s">
        <v>55</v>
      </c>
      <c r="E24" s="4"/>
      <c r="H24" s="7">
        <f t="shared" si="0"/>
        <v>23</v>
      </c>
      <c r="I24" s="8"/>
      <c r="J24" s="11" t="s">
        <v>47</v>
      </c>
      <c r="K24" s="12"/>
      <c r="N24" s="7">
        <f t="shared" si="2"/>
        <v>23</v>
      </c>
      <c r="O24" s="8"/>
      <c r="P24" s="3" t="s">
        <v>7</v>
      </c>
      <c r="Q24" s="4"/>
      <c r="R24" s="1" t="s">
        <v>62</v>
      </c>
    </row>
    <row r="25" spans="2:18" x14ac:dyDescent="0.25">
      <c r="B25" s="7">
        <f t="shared" si="1"/>
        <v>24</v>
      </c>
      <c r="C25" s="8"/>
      <c r="D25" s="3" t="s">
        <v>20</v>
      </c>
      <c r="E25" s="4"/>
      <c r="H25" s="7">
        <f t="shared" si="0"/>
        <v>24</v>
      </c>
      <c r="I25" s="8"/>
      <c r="J25" s="11" t="s">
        <v>67</v>
      </c>
      <c r="K25" s="12"/>
      <c r="L25" s="1" t="s">
        <v>65</v>
      </c>
      <c r="N25" s="7">
        <f t="shared" si="2"/>
        <v>24</v>
      </c>
      <c r="O25" s="8"/>
      <c r="P25" s="3" t="s">
        <v>8</v>
      </c>
      <c r="Q25" s="4"/>
    </row>
    <row r="26" spans="2:18" x14ac:dyDescent="0.25">
      <c r="B26" s="7">
        <f t="shared" si="1"/>
        <v>25</v>
      </c>
      <c r="C26" s="8"/>
      <c r="D26" s="3" t="s">
        <v>21</v>
      </c>
      <c r="E26" s="4"/>
      <c r="H26" s="7">
        <f t="shared" si="0"/>
        <v>25</v>
      </c>
      <c r="I26" s="8"/>
      <c r="J26" s="11" t="s">
        <v>48</v>
      </c>
      <c r="K26" s="12"/>
      <c r="N26" s="7">
        <f t="shared" si="2"/>
        <v>25</v>
      </c>
      <c r="O26" s="8"/>
      <c r="P26" s="3" t="s">
        <v>9</v>
      </c>
      <c r="Q26" s="4"/>
    </row>
    <row r="27" spans="2:18" x14ac:dyDescent="0.25">
      <c r="B27" s="7">
        <f t="shared" si="1"/>
        <v>26</v>
      </c>
      <c r="C27" s="8"/>
      <c r="D27" s="3" t="s">
        <v>22</v>
      </c>
      <c r="E27" s="4"/>
      <c r="H27" s="7">
        <f t="shared" si="0"/>
        <v>26</v>
      </c>
      <c r="I27" s="8"/>
      <c r="J27" s="11" t="s">
        <v>49</v>
      </c>
      <c r="K27" s="12"/>
      <c r="N27" s="7">
        <f t="shared" si="2"/>
        <v>26</v>
      </c>
      <c r="O27" s="8"/>
      <c r="P27" s="3" t="s">
        <v>10</v>
      </c>
      <c r="Q27" s="4"/>
    </row>
    <row r="28" spans="2:18" x14ac:dyDescent="0.25">
      <c r="B28" s="7">
        <f t="shared" si="1"/>
        <v>27</v>
      </c>
      <c r="C28" s="8"/>
      <c r="D28" s="3" t="s">
        <v>23</v>
      </c>
      <c r="E28" s="4"/>
      <c r="H28" s="7">
        <f t="shared" si="0"/>
        <v>27</v>
      </c>
      <c r="I28" s="8"/>
      <c r="J28" s="11" t="s">
        <v>50</v>
      </c>
      <c r="K28" s="12"/>
      <c r="N28" s="7">
        <f t="shared" si="2"/>
        <v>27</v>
      </c>
      <c r="O28" s="8"/>
      <c r="P28" s="3" t="s">
        <v>11</v>
      </c>
      <c r="Q28" s="4"/>
    </row>
    <row r="29" spans="2:18" x14ac:dyDescent="0.25">
      <c r="B29" s="7">
        <f t="shared" si="1"/>
        <v>28</v>
      </c>
      <c r="C29" s="8"/>
      <c r="D29" s="3" t="s">
        <v>24</v>
      </c>
      <c r="E29" s="4"/>
      <c r="H29" s="9">
        <f t="shared" si="0"/>
        <v>28</v>
      </c>
      <c r="I29" s="10"/>
      <c r="J29" s="11" t="s">
        <v>51</v>
      </c>
      <c r="K29" s="12"/>
      <c r="N29" s="7">
        <f t="shared" si="2"/>
        <v>28</v>
      </c>
      <c r="O29" s="8"/>
      <c r="P29" s="3" t="s">
        <v>12</v>
      </c>
      <c r="Q29" s="4"/>
    </row>
    <row r="30" spans="2:18" x14ac:dyDescent="0.25">
      <c r="B30" s="7">
        <f t="shared" si="1"/>
        <v>29</v>
      </c>
      <c r="C30" s="8"/>
      <c r="D30" s="3" t="s">
        <v>25</v>
      </c>
      <c r="E30" s="4"/>
      <c r="N30" s="7">
        <f t="shared" si="2"/>
        <v>29</v>
      </c>
      <c r="O30" s="8"/>
      <c r="P30" s="3" t="s">
        <v>41</v>
      </c>
      <c r="Q30" s="12"/>
    </row>
    <row r="31" spans="2:18" x14ac:dyDescent="0.25">
      <c r="B31" s="7">
        <f t="shared" si="1"/>
        <v>30</v>
      </c>
      <c r="C31" s="8"/>
      <c r="D31" s="3" t="s">
        <v>26</v>
      </c>
      <c r="E31" s="4"/>
      <c r="N31" s="7">
        <f t="shared" si="2"/>
        <v>30</v>
      </c>
      <c r="O31" s="8"/>
      <c r="P31" s="3" t="s">
        <v>42</v>
      </c>
      <c r="Q31" s="12"/>
    </row>
    <row r="32" spans="2:18" x14ac:dyDescent="0.25">
      <c r="B32" s="7">
        <f t="shared" si="1"/>
        <v>31</v>
      </c>
      <c r="C32" s="8"/>
      <c r="D32" s="3" t="s">
        <v>27</v>
      </c>
      <c r="E32" s="4"/>
      <c r="N32" s="7">
        <f t="shared" si="2"/>
        <v>31</v>
      </c>
      <c r="O32" s="8"/>
      <c r="P32" s="11" t="s">
        <v>60</v>
      </c>
      <c r="Q32" s="12"/>
    </row>
    <row r="33" spans="2:18" x14ac:dyDescent="0.25">
      <c r="B33" s="7">
        <f t="shared" si="1"/>
        <v>32</v>
      </c>
      <c r="C33" s="8"/>
      <c r="D33" s="3" t="s">
        <v>28</v>
      </c>
      <c r="E33" s="4"/>
      <c r="N33" s="7">
        <f t="shared" si="2"/>
        <v>32</v>
      </c>
      <c r="O33" s="8"/>
      <c r="P33" s="11" t="s">
        <v>63</v>
      </c>
      <c r="Q33" s="12"/>
    </row>
    <row r="34" spans="2:18" x14ac:dyDescent="0.25">
      <c r="B34" s="7">
        <f t="shared" si="1"/>
        <v>33</v>
      </c>
      <c r="C34" s="8"/>
      <c r="D34" s="3" t="s">
        <v>29</v>
      </c>
      <c r="E34" s="4"/>
      <c r="N34" s="7">
        <f t="shared" si="2"/>
        <v>33</v>
      </c>
      <c r="O34" s="8"/>
      <c r="P34" s="3" t="s">
        <v>43</v>
      </c>
      <c r="Q34" s="12"/>
    </row>
    <row r="35" spans="2:18" x14ac:dyDescent="0.25">
      <c r="B35" s="9">
        <f t="shared" si="1"/>
        <v>34</v>
      </c>
      <c r="C35" s="10"/>
      <c r="D35" s="13" t="s">
        <v>59</v>
      </c>
      <c r="E35" s="4"/>
      <c r="N35" s="7">
        <f t="shared" si="2"/>
        <v>34</v>
      </c>
      <c r="O35" s="8"/>
      <c r="P35" s="3" t="s">
        <v>13</v>
      </c>
      <c r="Q35" s="4"/>
    </row>
    <row r="36" spans="2:18" x14ac:dyDescent="0.25">
      <c r="N36" s="7">
        <f t="shared" si="2"/>
        <v>35</v>
      </c>
      <c r="O36" s="8"/>
      <c r="P36" s="3" t="s">
        <v>14</v>
      </c>
      <c r="Q36" s="4"/>
    </row>
    <row r="37" spans="2:18" x14ac:dyDescent="0.25">
      <c r="N37" s="7">
        <f t="shared" si="2"/>
        <v>36</v>
      </c>
      <c r="O37" s="8"/>
      <c r="P37" s="3" t="s">
        <v>44</v>
      </c>
      <c r="Q37" s="12"/>
    </row>
    <row r="38" spans="2:18" x14ac:dyDescent="0.25">
      <c r="N38" s="7">
        <f t="shared" si="2"/>
        <v>37</v>
      </c>
      <c r="O38" s="8"/>
      <c r="P38" s="11" t="s">
        <v>66</v>
      </c>
      <c r="Q38" s="12"/>
      <c r="R38" s="1" t="s">
        <v>65</v>
      </c>
    </row>
    <row r="39" spans="2:18" x14ac:dyDescent="0.25">
      <c r="N39" s="7">
        <f t="shared" si="2"/>
        <v>38</v>
      </c>
      <c r="O39" s="8"/>
      <c r="P39" s="3" t="s">
        <v>15</v>
      </c>
      <c r="Q39" s="4"/>
    </row>
    <row r="40" spans="2:18" x14ac:dyDescent="0.25">
      <c r="N40" s="7">
        <f>N39+1</f>
        <v>39</v>
      </c>
      <c r="O40" s="8"/>
      <c r="P40" s="3" t="s">
        <v>16</v>
      </c>
      <c r="Q40" s="4"/>
    </row>
    <row r="41" spans="2:18" x14ac:dyDescent="0.25">
      <c r="N41" s="7">
        <f t="shared" si="2"/>
        <v>40</v>
      </c>
      <c r="O41" s="8"/>
      <c r="P41" s="3" t="s">
        <v>17</v>
      </c>
      <c r="Q41" s="4"/>
    </row>
    <row r="42" spans="2:18" x14ac:dyDescent="0.25">
      <c r="N42" s="7">
        <f t="shared" si="2"/>
        <v>41</v>
      </c>
      <c r="O42" s="8"/>
      <c r="P42" s="3" t="s">
        <v>18</v>
      </c>
      <c r="Q42" s="4"/>
    </row>
    <row r="43" spans="2:18" x14ac:dyDescent="0.25">
      <c r="N43" s="7">
        <f t="shared" si="2"/>
        <v>42</v>
      </c>
      <c r="O43" s="8"/>
      <c r="P43" s="3" t="s">
        <v>19</v>
      </c>
      <c r="Q43" s="4"/>
    </row>
    <row r="44" spans="2:18" x14ac:dyDescent="0.25">
      <c r="N44" s="7">
        <f t="shared" si="2"/>
        <v>43</v>
      </c>
      <c r="O44" s="8"/>
      <c r="P44" s="3" t="s">
        <v>45</v>
      </c>
      <c r="Q44" s="12"/>
    </row>
    <row r="45" spans="2:18" x14ac:dyDescent="0.25">
      <c r="N45" s="7">
        <f t="shared" si="2"/>
        <v>44</v>
      </c>
      <c r="O45" s="8"/>
      <c r="P45" s="3" t="s">
        <v>55</v>
      </c>
      <c r="Q45" s="4"/>
    </row>
    <row r="46" spans="2:18" x14ac:dyDescent="0.25">
      <c r="N46" s="7">
        <f t="shared" si="2"/>
        <v>45</v>
      </c>
      <c r="O46" s="8"/>
      <c r="P46" s="3" t="s">
        <v>20</v>
      </c>
      <c r="Q46" s="4"/>
    </row>
    <row r="47" spans="2:18" x14ac:dyDescent="0.25">
      <c r="N47" s="7">
        <f t="shared" si="2"/>
        <v>46</v>
      </c>
      <c r="O47" s="8"/>
      <c r="P47" s="3" t="s">
        <v>46</v>
      </c>
      <c r="Q47" s="12"/>
    </row>
    <row r="48" spans="2:18" x14ac:dyDescent="0.25">
      <c r="N48" s="7">
        <f t="shared" si="2"/>
        <v>47</v>
      </c>
      <c r="O48" s="8"/>
      <c r="P48" s="3" t="s">
        <v>21</v>
      </c>
      <c r="Q48" s="4"/>
    </row>
    <row r="49" spans="14:18" x14ac:dyDescent="0.25">
      <c r="N49" s="7">
        <f t="shared" si="2"/>
        <v>48</v>
      </c>
      <c r="O49" s="8"/>
      <c r="P49" s="3" t="s">
        <v>22</v>
      </c>
      <c r="Q49" s="4"/>
    </row>
    <row r="50" spans="14:18" x14ac:dyDescent="0.25">
      <c r="N50" s="7">
        <f t="shared" si="2"/>
        <v>49</v>
      </c>
      <c r="O50" s="8"/>
      <c r="P50" s="3" t="s">
        <v>23</v>
      </c>
      <c r="Q50" s="4"/>
    </row>
    <row r="51" spans="14:18" x14ac:dyDescent="0.25">
      <c r="N51" s="7">
        <f t="shared" si="2"/>
        <v>50</v>
      </c>
      <c r="O51" s="8"/>
      <c r="P51" s="3" t="s">
        <v>47</v>
      </c>
      <c r="Q51" s="12"/>
    </row>
    <row r="52" spans="14:18" x14ac:dyDescent="0.25">
      <c r="N52" s="7">
        <f t="shared" si="2"/>
        <v>51</v>
      </c>
      <c r="O52" s="8"/>
      <c r="P52" s="11" t="s">
        <v>67</v>
      </c>
      <c r="Q52" s="12"/>
      <c r="R52" s="1" t="s">
        <v>65</v>
      </c>
    </row>
    <row r="53" spans="14:18" x14ac:dyDescent="0.25">
      <c r="N53" s="7">
        <f t="shared" si="2"/>
        <v>52</v>
      </c>
      <c r="O53" s="8"/>
      <c r="P53" s="3" t="s">
        <v>48</v>
      </c>
      <c r="Q53" s="12"/>
    </row>
    <row r="54" spans="14:18" x14ac:dyDescent="0.25">
      <c r="N54" s="7">
        <f t="shared" si="2"/>
        <v>53</v>
      </c>
      <c r="O54" s="8"/>
      <c r="P54" s="3" t="s">
        <v>24</v>
      </c>
      <c r="Q54" s="4"/>
    </row>
    <row r="55" spans="14:18" x14ac:dyDescent="0.25">
      <c r="N55" s="7">
        <f t="shared" si="2"/>
        <v>54</v>
      </c>
      <c r="O55" s="8"/>
      <c r="P55" s="3" t="s">
        <v>25</v>
      </c>
      <c r="Q55" s="4"/>
    </row>
    <row r="56" spans="14:18" x14ac:dyDescent="0.25">
      <c r="N56" s="7">
        <f t="shared" si="2"/>
        <v>55</v>
      </c>
      <c r="O56" s="8"/>
      <c r="P56" s="3" t="s">
        <v>26</v>
      </c>
      <c r="Q56" s="4"/>
    </row>
    <row r="57" spans="14:18" x14ac:dyDescent="0.25">
      <c r="N57" s="7">
        <f t="shared" si="2"/>
        <v>56</v>
      </c>
      <c r="O57" s="8"/>
      <c r="P57" s="3" t="s">
        <v>27</v>
      </c>
      <c r="Q57" s="4"/>
    </row>
    <row r="58" spans="14:18" x14ac:dyDescent="0.25">
      <c r="N58" s="7">
        <f t="shared" si="2"/>
        <v>57</v>
      </c>
      <c r="O58" s="8"/>
      <c r="P58" s="3" t="s">
        <v>49</v>
      </c>
      <c r="Q58" s="12"/>
    </row>
    <row r="59" spans="14:18" x14ac:dyDescent="0.25">
      <c r="N59" s="7">
        <f t="shared" si="2"/>
        <v>58</v>
      </c>
      <c r="O59" s="8"/>
      <c r="P59" s="3" t="s">
        <v>50</v>
      </c>
      <c r="Q59" s="12"/>
    </row>
    <row r="60" spans="14:18" x14ac:dyDescent="0.25">
      <c r="N60" s="7">
        <f t="shared" si="2"/>
        <v>59</v>
      </c>
      <c r="O60" s="8"/>
      <c r="P60" s="3" t="s">
        <v>51</v>
      </c>
      <c r="Q60" s="12"/>
    </row>
    <row r="61" spans="14:18" x14ac:dyDescent="0.25">
      <c r="N61" s="7">
        <f t="shared" si="2"/>
        <v>60</v>
      </c>
      <c r="O61" s="8"/>
      <c r="P61" s="3" t="s">
        <v>28</v>
      </c>
      <c r="Q61" s="4"/>
    </row>
    <row r="62" spans="14:18" x14ac:dyDescent="0.25">
      <c r="N62" s="7">
        <f t="shared" si="2"/>
        <v>61</v>
      </c>
      <c r="P62" s="3" t="s">
        <v>29</v>
      </c>
      <c r="Q62" s="4"/>
    </row>
    <row r="63" spans="14:18" x14ac:dyDescent="0.25">
      <c r="N63" s="9">
        <f t="shared" ref="N63" si="3">N62+1</f>
        <v>62</v>
      </c>
      <c r="O63" s="10"/>
      <c r="P63" s="13" t="s">
        <v>59</v>
      </c>
      <c r="Q63" s="4"/>
    </row>
  </sheetData>
  <pageMargins left="0.27559055118110237" right="0.27559055118110237" top="0.27559055118110237" bottom="0.27559055118110237" header="0.31496062992125984" footer="0.31496062992125984"/>
  <pageSetup paperSize="9" scale="58" orientation="portrait" verticalDpi="0" r:id="rId1"/>
  <ignoredErrors>
    <ignoredError sqref="B3:B35 N63 H3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Corporate 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</cp:lastModifiedBy>
  <cp:lastPrinted>2018-06-27T09:43:16Z</cp:lastPrinted>
  <dcterms:created xsi:type="dcterms:W3CDTF">2017-07-15T06:43:42Z</dcterms:created>
  <dcterms:modified xsi:type="dcterms:W3CDTF">2023-01-31T05:58:27Z</dcterms:modified>
</cp:coreProperties>
</file>